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arbara Lempp\Documents\"/>
    </mc:Choice>
  </mc:AlternateContent>
  <xr:revisionPtr revIDLastSave="0" documentId="8_{0DC34815-96FA-4913-948E-95A925828CA1}" xr6:coauthVersionLast="45" xr6:coauthVersionMax="45" xr10:uidLastSave="{00000000-0000-0000-0000-000000000000}"/>
  <bookViews>
    <workbookView xWindow="-108" yWindow="-108" windowWidth="23256" windowHeight="12576" activeTab="1" xr2:uid="{00000000-000D-0000-FFFF-FFFF00000000}"/>
  </bookViews>
  <sheets>
    <sheet name="Fragen" sheetId="2" r:id="rId1"/>
    <sheet name="Antwortformular"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<sst xmlns="http://schemas.openxmlformats.org/spreadsheetml/2006/main" count="10" uniqueCount="10">
  <si>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Frage 1</t>
  </si>
  <si>
    <t>Frage 2</t>
  </si>
  <si>
    <t>Antwort</t>
  </si>
  <si>
    <t>Anmerkungen</t>
  </si>
  <si>
    <t>Die ÜNB schlagen vor, dass Inbetriebnahmedatum für den RAM auf den 02.11.2020 mit Liefertag 03.11.2020 festzulegen. Stimmen Sie diesem Vorschlag zu?</t>
  </si>
  <si>
    <t>Frage 1:</t>
  </si>
  <si>
    <t xml:space="preserve">Frage 2: </t>
  </si>
  <si>
    <t>Welche Umsetzungsfrist erachten Sie für die Implementierung des Regelarbeitsmarkt inkl. der Anbietertests als angemessen, bezogen auf den damit verbundenen Entwicklungsaufwand sowie der bisher zur Weiterentwicklung von Regelreserveprodukten und -märkten erforderlichen Implementierungszeiträume.</t>
  </si>
  <si>
    <t>EFET sieht die nochmalige Verschiebung des Startdatums  kritisch, da dieser entsprechend der GL EB bereits im Dezember 2018 hätte umgesetzt werden sollen. EFET ist jedoch auch daran gelegen, dass der erforderliche Umsetzungszeitraum für die IT- Infrastruktur gewährleistet ist. Ebenso sollten Schulungsworkshops für die neuen Anwendung vorher ermöglicht werden. Die Branche erwartet, dass die ÜNB am 2.11.2020 eine funktionierende, robuste und performante RAM-Plattform starten; diese darf nicht erst bei den Anbieter reifen. Dies ist für Marktteilnehmer essentiell. Systemausfälle bzw. Nichtverfügbarkeiten oder Fehler bei der Vergabe sollten weitestgehend ausgeschlossen werden. Dies gilt insbesondere für die neuen Bestimmungen zur Ermittlung des Ersatzarbeitspreises für den Fall des Plattformausfalles. Der Ersatzarbeitspreis basiert auf historischen Werten und berücksichtigt folglich die aktuelle Situation bzw. Knappheit am Markt nicht. Des Weiteren ist es dem Anbieter bei diesem Ansatz nicht möglich, das Ausfallrisiko der Plattform einzupreisen. Andernfalls befürchtet EFET, dass der RAM zu oft die Regelarbeit zum Ersatzpreis vornimmt, was weder für den Regelenergieanbieter noch für den Bilanzkreisverantwortlichen wünschenswert ist.</t>
  </si>
  <si>
    <t>Vor dem Hintergrund des aktuell kursierenden COVID-19 und die dahingehenden Beeinträchtigung der Verfügbarkeit von Ressourcen sollten die ÜNB alle Anstrengungen unternehmen, den vorgeschlagenen Termin einzuhalten. Auch auf Anbieterseite gibt es ggf. Einschränkungen. EFET regt daher an, dass die ÜNB - wie auf dem Workshop in Frankfurt angedeutet - prüfen, ob ein Parallelbetrieb der neuen und alten Schnittstelle möglich ist. So kann zum einen die Frist eingehalten und möglicher Druck auf  IT-  und Prozessumstellungen entschärft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</si>
</sst>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wrapText="1"/>
    </xf>
    <xf numFmtId="0" fontId="0" fillId="3" borderId="1" xfId="0" applyFill="1" applyBorder="1" applyAlignment="1">
      <alignment horizontal="left" vertical="top" wrapText="1"/>
    </xf>
    <xf numFmtId="0" fontId="0" fillId="4" borderId="1" xfId="0"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4"/>
  <sheetViews>
    <sheetView showGridLines="0" workbookViewId="0">
      <selection activeCell="B4" sqref="B4"/>
    </sheetView>
  </sheetViews>
  <sheetFormatPr baseColWidth="10" defaultRowHeight="14.4" x14ac:dyDescent="0.3"/>
  <cols>
    <col min="2" max="2" width="127" customWidth="1"/>
  </cols>
  <sheetData>
    <row r="2" spans="1:2" x14ac:dyDescent="0.3">
      <c r="A2" s="3" t="s">
        <v>5</v>
      </c>
      <c r="B2" t="s">
        <v>4</v>
      </c>
    </row>
    <row r="4" spans="1:2" ht="43.2" x14ac:dyDescent="0.3">
      <c r="A4" s="3" t="s">
        <v>6</v>
      </c>
      <c r="B4" s="7" t="s">
        <v>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showGridLines="0" tabSelected="1" workbookViewId="0">
      <selection activeCell="C3" sqref="C3"/>
    </sheetView>
  </sheetViews>
  <sheetFormatPr baseColWidth="10" defaultRowHeight="14.4" x14ac:dyDescent="0.3"/>
  <cols>
    <col min="1" max="2" width="10.77734375" style="1"/>
    <col min="3" max="3" width="89.5546875" customWidth="1"/>
  </cols>
  <sheetData>
    <row r="1" spans="1:3" s="2" customFormat="1" ht="59.25" customHeight="1" x14ac:dyDescent="0.3">
      <c r="A1" s="4"/>
      <c r="B1" s="4" t="s">
        <v>2</v>
      </c>
      <c r="C1" s="4" t="s">
        <v>3</v>
      </c>
    </row>
    <row r="2" spans="1:3" ht="208.8" customHeight="1" x14ac:dyDescent="0.3">
      <c r="A2" s="5" t="s">
        <v>0</v>
      </c>
      <c r="B2" s="5"/>
      <c r="C2" s="8" t="s">
        <v>8</v>
      </c>
    </row>
    <row r="3" spans="1:3" ht="112.2" customHeight="1" x14ac:dyDescent="0.3">
      <c r="A3" s="6" t="s">
        <v>1</v>
      </c>
      <c r="B3" s="6"/>
      <c r="C3" s="9" t="s">
        <v>9</v>
      </c>
    </row>
  </sheetData>
  <dataValidations count="1">
    <dataValidation type="list" allowBlank="1" showInputMessage="1" showErrorMessage="1" sqref="B2" xr:uid="{00000000-0002-0000-0100-000000000000}">
      <formula1>"Ja, Nein"</formula1>
    </dataValidation>
  </dataValidation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F29D755BE1BB4FBBA22DC90903AA85" ma:contentTypeVersion="13" ma:contentTypeDescription="Create a new document." ma:contentTypeScope="" ma:versionID="1b6e700bc5a49c7ef3c12dc2889dce30">
  <xsd:schema xmlns:xsd="http://www.w3.org/2001/XMLSchema" xmlns:xs="http://www.w3.org/2001/XMLSchema" xmlns:p="http://schemas.microsoft.com/office/2006/metadata/properties" xmlns:ns3="31ddf39b-153e-428f-95d6-814b351dc05c" xmlns:ns4="46fa9970-5714-43dd-8738-9b0b6f300953" targetNamespace="http://schemas.microsoft.com/office/2006/metadata/properties" ma:root="true" ma:fieldsID="308bd752caf074d27c0e1d9e4ff71f0e" ns3:_="" ns4:_="">
    <xsd:import namespace="31ddf39b-153e-428f-95d6-814b351dc05c"/>
    <xsd:import namespace="46fa9970-5714-43dd-8738-9b0b6f30095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df39b-153e-428f-95d6-814b351dc05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fa9970-5714-43dd-8738-9b0b6f30095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72D1E-6A3F-41AF-AE7B-A5DB4AA99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df39b-153e-428f-95d6-814b351dc05c"/>
    <ds:schemaRef ds:uri="46fa9970-5714-43dd-8738-9b0b6f300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A3C09E-66D8-4F1D-B978-24E1AD08CB29}">
  <ds:schemaRefs>
    <ds:schemaRef ds:uri="http://schemas.microsoft.com/sharepoint/v3/contenttype/forms"/>
  </ds:schemaRefs>
</ds:datastoreItem>
</file>

<file path=customXml/itemProps3.xml><?xml version="1.0" encoding="utf-8"?>
<ds:datastoreItem xmlns:ds="http://schemas.openxmlformats.org/officeDocument/2006/customXml" ds:itemID="{B7280F21-6FD1-46E5-97AA-02D33CB20A1C}">
  <ds:schemaRefs>
    <ds:schemaRef ds:uri="http://purl.org/dc/terms/"/>
    <ds:schemaRef ds:uri="46fa9970-5714-43dd-8738-9b0b6f300953"/>
    <ds:schemaRef ds:uri="http://schemas.microsoft.com/office/2006/documentManagement/types"/>
    <ds:schemaRef ds:uri="31ddf39b-153e-428f-95d6-814b351dc05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Fragen</vt:lpstr>
      <vt:lpstr>Antwortformular</vt:lpstr>
    </vt:vector>
  </TitlesOfParts>
  <Company>50Hz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Glau Manuel (50HzT ME-B)</dc:creator>
  <cp:lastModifiedBy>Barbara Lempp</cp:lastModifiedBy>
  <dcterms:created xsi:type="dcterms:W3CDTF">2020-03-09T08:39:22Z</dcterms:created>
  <dcterms:modified xsi:type="dcterms:W3CDTF">2020-04-08T07:23:53Z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0x010100F9F29D755BE1BB4FBBA22DC90903AA85</vt:lpwstr>
  </property>
</Properties>
</file>